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75" windowWidth="2040" windowHeight="13740" tabRatio="500"/>
  </bookViews>
  <sheets>
    <sheet name="Materialliste" sheetId="1" r:id="rId1"/>
    <sheet name="Entleihschein" sheetId="7" r:id="rId2"/>
  </sheets>
  <calcPr calcId="125725"/>
</workbook>
</file>

<file path=xl/comments1.xml><?xml version="1.0" encoding="utf-8"?>
<comments xmlns="http://schemas.openxmlformats.org/spreadsheetml/2006/main">
  <authors>
    <author>BENUTZER 2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BENUTZER 2:</t>
        </r>
        <r>
          <rPr>
            <sz val="9"/>
            <color indexed="81"/>
            <rFont val="Tahoma"/>
            <family val="2"/>
          </rPr>
          <t xml:space="preserve">
Aktuell bei Roland Bitzer</t>
        </r>
      </text>
    </comment>
  </commentList>
</comments>
</file>

<file path=xl/sharedStrings.xml><?xml version="1.0" encoding="utf-8"?>
<sst xmlns="http://schemas.openxmlformats.org/spreadsheetml/2006/main" count="104" uniqueCount="83">
  <si>
    <t>Pavillon</t>
    <phoneticPr fontId="2" type="noConversion"/>
  </si>
  <si>
    <t>Snow-Card</t>
    <phoneticPr fontId="2" type="noConversion"/>
  </si>
  <si>
    <t>Materialliste Bezirksgruppe Nagold</t>
    <phoneticPr fontId="2" type="noConversion"/>
  </si>
  <si>
    <t>Menge</t>
    <phoneticPr fontId="2" type="noConversion"/>
  </si>
  <si>
    <t>Einheit</t>
    <phoneticPr fontId="2" type="noConversion"/>
  </si>
  <si>
    <t>Gegenstand</t>
    <phoneticPr fontId="2" type="noConversion"/>
  </si>
  <si>
    <t>Bemerkung</t>
    <phoneticPr fontId="2" type="noConversion"/>
  </si>
  <si>
    <t>Ausleihpreis</t>
    <phoneticPr fontId="2" type="noConversion"/>
  </si>
  <si>
    <t>-</t>
    <phoneticPr fontId="2" type="noConversion"/>
  </si>
  <si>
    <t>-</t>
    <phoneticPr fontId="2" type="noConversion"/>
  </si>
  <si>
    <t>für MoA, kein Verleih</t>
    <phoneticPr fontId="2" type="noConversion"/>
  </si>
  <si>
    <t>Verleih nur mit Schneesch.</t>
    <phoneticPr fontId="2" type="noConversion"/>
  </si>
  <si>
    <t>Garmin GPS Empfänger</t>
    <phoneticPr fontId="2" type="noConversion"/>
  </si>
  <si>
    <t>Höhenmesser Thommen, 6000 Hm</t>
    <phoneticPr fontId="2" type="noConversion"/>
  </si>
  <si>
    <t>Höhenmesser Baringo, 6000 Hm</t>
    <phoneticPr fontId="2" type="noConversion"/>
  </si>
  <si>
    <t>Bussole, Silva</t>
    <phoneticPr fontId="2" type="noConversion"/>
  </si>
  <si>
    <t>Eispickel</t>
    <phoneticPr fontId="2" type="noConversion"/>
  </si>
  <si>
    <t>Paar</t>
    <phoneticPr fontId="2" type="noConversion"/>
  </si>
  <si>
    <t>Eisgeräte</t>
    <phoneticPr fontId="2" type="noConversion"/>
  </si>
  <si>
    <t>LVS Ortovox</t>
    <phoneticPr fontId="2" type="noConversion"/>
  </si>
  <si>
    <t>Stk.</t>
    <phoneticPr fontId="2" type="noConversion"/>
  </si>
  <si>
    <t>LVS Ortovox digital</t>
    <phoneticPr fontId="2" type="noConversion"/>
  </si>
  <si>
    <t>Stk.</t>
    <phoneticPr fontId="2" type="noConversion"/>
  </si>
  <si>
    <t>LVS Sonden</t>
    <phoneticPr fontId="2" type="noConversion"/>
  </si>
  <si>
    <t>Stk.</t>
    <phoneticPr fontId="2" type="noConversion"/>
  </si>
  <si>
    <t>LVS Schaufeln</t>
    <phoneticPr fontId="2" type="noConversion"/>
  </si>
  <si>
    <t>Paar</t>
    <phoneticPr fontId="2" type="noConversion"/>
  </si>
  <si>
    <t>Schneeschuhe</t>
    <phoneticPr fontId="2" type="noConversion"/>
  </si>
  <si>
    <t>Paar</t>
    <phoneticPr fontId="2" type="noConversion"/>
  </si>
  <si>
    <t>Schneeschuhverlängerung</t>
    <phoneticPr fontId="2" type="noConversion"/>
  </si>
  <si>
    <t>Klettersteighandschuhe</t>
    <phoneticPr fontId="2" type="noConversion"/>
  </si>
  <si>
    <t>Helme, Petzl</t>
    <phoneticPr fontId="2" type="noConversion"/>
  </si>
  <si>
    <t>Bj. 2010</t>
    <phoneticPr fontId="2" type="noConversion"/>
  </si>
  <si>
    <t>Helme, Edelrid</t>
    <phoneticPr fontId="2" type="noConversion"/>
  </si>
  <si>
    <t>Bj. 2012</t>
    <phoneticPr fontId="2" type="noConversion"/>
  </si>
  <si>
    <t>Steigeisen</t>
    <phoneticPr fontId="2" type="noConversion"/>
  </si>
  <si>
    <t>mit Schnellverschluss</t>
    <phoneticPr fontId="2" type="noConversion"/>
  </si>
  <si>
    <t>mit Riemen</t>
    <phoneticPr fontId="2" type="noConversion"/>
  </si>
  <si>
    <t>Grödel</t>
    <phoneticPr fontId="2" type="noConversion"/>
  </si>
  <si>
    <t>Stk.</t>
    <phoneticPr fontId="2" type="noConversion"/>
  </si>
  <si>
    <t>Schlüßel für AV-Schloss</t>
    <phoneticPr fontId="2" type="noConversion"/>
  </si>
  <si>
    <t>Seilrolle</t>
    <phoneticPr fontId="2" type="noConversion"/>
  </si>
  <si>
    <t>für MoA</t>
    <phoneticPr fontId="2" type="noConversion"/>
  </si>
  <si>
    <t>Stk.</t>
  </si>
  <si>
    <t>-</t>
  </si>
  <si>
    <t>Klettergurt Mammut Togir</t>
  </si>
  <si>
    <t>Bj.2012</t>
  </si>
  <si>
    <t>Klettersteigset Black Diamont</t>
  </si>
  <si>
    <t>Helm, Edelrid</t>
  </si>
  <si>
    <t>Bj. 2013</t>
  </si>
  <si>
    <t>LVS Mammut Element</t>
  </si>
  <si>
    <t>Klettersteigset Edelrid</t>
  </si>
  <si>
    <t>Bj.2013</t>
  </si>
  <si>
    <t>Blatt Nr.:</t>
  </si>
  <si>
    <t>DAV Sektion Tübingen</t>
  </si>
  <si>
    <t>Bezirksgruppe Nagold</t>
  </si>
  <si>
    <t>Name, Anschrift TelefonNr.</t>
  </si>
  <si>
    <t>Helm                        1,50 €</t>
  </si>
  <si>
    <t>Steigeisen               2,00 €</t>
  </si>
  <si>
    <t>Pickel/Eisgeräte       2,00 €</t>
    <phoneticPr fontId="0" type="noConversion"/>
  </si>
  <si>
    <t>Grödel                      1,00 €</t>
  </si>
  <si>
    <t>LVS-Gerät               5,00 €</t>
  </si>
  <si>
    <t>Schneeschuhe         4,00 €</t>
  </si>
  <si>
    <t>Schneeschuhverlängerung</t>
    <phoneticPr fontId="0" type="noConversion"/>
  </si>
  <si>
    <t>Schaufel                   1,50 €</t>
  </si>
  <si>
    <t>L-Sonde                    1,50 €</t>
  </si>
  <si>
    <t>GPS-Gerät              10,00 €</t>
  </si>
  <si>
    <t>Höhenmesser           3,00 €</t>
    <phoneticPr fontId="0" type="noConversion"/>
  </si>
  <si>
    <t>Klettersteigh.-schuhe 1,00 €</t>
    <phoneticPr fontId="0" type="noConversion"/>
  </si>
  <si>
    <t>Klettersteigset           2,00 €</t>
  </si>
  <si>
    <t>Klettergurt                2,00 €</t>
  </si>
  <si>
    <t>Seilrolle                   1,00 €</t>
  </si>
  <si>
    <t>Snow-Card               1,00 €</t>
  </si>
  <si>
    <t>Schlüßel AV-Schloss</t>
    <phoneticPr fontId="0" type="noConversion"/>
  </si>
  <si>
    <t>Tourentage</t>
  </si>
  <si>
    <t>Leihgebühr gesamt</t>
  </si>
  <si>
    <t>Ausleihdatum</t>
  </si>
  <si>
    <t>Ausgabe durch:</t>
  </si>
  <si>
    <t>tatsächl. Rückgabe  Datum:</t>
  </si>
  <si>
    <t>Rücknahme durch</t>
  </si>
  <si>
    <t>Unterschrift</t>
  </si>
  <si>
    <t>Bussole                   2,00 €</t>
  </si>
  <si>
    <t>Stand 16.06.2016</t>
  </si>
</sst>
</file>

<file path=xl/styles.xml><?xml version="1.0" encoding="utf-8"?>
<styleSheet xmlns="http://schemas.openxmlformats.org/spreadsheetml/2006/main">
  <numFmts count="1">
    <numFmt numFmtId="164" formatCode="#,##0.00&quot;€&quot;"/>
  </numFmts>
  <fonts count="13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/>
    <xf numFmtId="164" fontId="6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0" xfId="1" applyFont="1" applyAlignment="1">
      <alignment horizontal="center"/>
    </xf>
    <xf numFmtId="0" fontId="7" fillId="0" borderId="0" xfId="1"/>
    <xf numFmtId="0" fontId="7" fillId="0" borderId="0" xfId="1" applyFont="1" applyAlignment="1">
      <alignment horizontal="center"/>
    </xf>
    <xf numFmtId="0" fontId="7" fillId="0" borderId="0" xfId="1" applyAlignment="1">
      <alignment horizontal="center"/>
    </xf>
    <xf numFmtId="0" fontId="7" fillId="0" borderId="0" xfId="1" applyAlignment="1">
      <alignment textRotation="45"/>
    </xf>
    <xf numFmtId="0" fontId="10" fillId="0" borderId="12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textRotation="60"/>
    </xf>
    <xf numFmtId="0" fontId="11" fillId="0" borderId="13" xfId="1" applyFont="1" applyFill="1" applyBorder="1" applyAlignment="1">
      <alignment textRotation="60"/>
    </xf>
    <xf numFmtId="0" fontId="7" fillId="0" borderId="14" xfId="1" applyBorder="1"/>
    <xf numFmtId="0" fontId="12" fillId="0" borderId="13" xfId="1" applyFont="1" applyFill="1" applyBorder="1" applyAlignment="1">
      <alignment horizontal="center" textRotation="60"/>
    </xf>
    <xf numFmtId="0" fontId="12" fillId="3" borderId="13" xfId="1" applyFont="1" applyFill="1" applyBorder="1" applyAlignment="1">
      <alignment horizontal="center" textRotation="60"/>
    </xf>
    <xf numFmtId="0" fontId="12" fillId="3" borderId="15" xfId="1" applyFont="1" applyFill="1" applyBorder="1" applyAlignment="1">
      <alignment horizontal="left" vertical="center" textRotation="60" wrapText="1"/>
    </xf>
    <xf numFmtId="0" fontId="12" fillId="3" borderId="15" xfId="1" applyFont="1" applyFill="1" applyBorder="1" applyAlignment="1">
      <alignment horizontal="center" textRotation="60"/>
    </xf>
    <xf numFmtId="0" fontId="12" fillId="3" borderId="16" xfId="1" applyFont="1" applyFill="1" applyBorder="1" applyAlignment="1">
      <alignment horizontal="right"/>
    </xf>
    <xf numFmtId="0" fontId="7" fillId="0" borderId="17" xfId="1" applyBorder="1"/>
    <xf numFmtId="0" fontId="7" fillId="0" borderId="18" xfId="1" applyBorder="1"/>
    <xf numFmtId="0" fontId="7" fillId="0" borderId="19" xfId="1" applyBorder="1"/>
    <xf numFmtId="0" fontId="7" fillId="0" borderId="20" xfId="1" applyBorder="1"/>
    <xf numFmtId="0" fontId="7" fillId="0" borderId="21" xfId="1" applyBorder="1"/>
    <xf numFmtId="0" fontId="7" fillId="0" borderId="22" xfId="1" applyBorder="1"/>
    <xf numFmtId="0" fontId="7" fillId="0" borderId="23" xfId="1" applyBorder="1"/>
    <xf numFmtId="0" fontId="7" fillId="0" borderId="24" xfId="1" applyBorder="1"/>
    <xf numFmtId="0" fontId="7" fillId="0" borderId="25" xfId="1" applyBorder="1"/>
    <xf numFmtId="0" fontId="7" fillId="0" borderId="26" xfId="1" applyBorder="1"/>
    <xf numFmtId="0" fontId="7" fillId="0" borderId="11" xfId="1" applyBorder="1"/>
    <xf numFmtId="0" fontId="7" fillId="0" borderId="27" xfId="1" applyBorder="1"/>
    <xf numFmtId="0" fontId="7" fillId="0" borderId="28" xfId="1" applyBorder="1"/>
    <xf numFmtId="0" fontId="7" fillId="0" borderId="29" xfId="1" applyBorder="1"/>
    <xf numFmtId="0" fontId="7" fillId="0" borderId="30" xfId="1" applyBorder="1"/>
    <xf numFmtId="0" fontId="7" fillId="0" borderId="10" xfId="1" applyBorder="1"/>
    <xf numFmtId="0" fontId="7" fillId="0" borderId="0" xfId="1" applyBorder="1"/>
    <xf numFmtId="0" fontId="0" fillId="0" borderId="8" xfId="0" applyBorder="1"/>
    <xf numFmtId="0" fontId="1" fillId="0" borderId="0" xfId="0" applyFont="1" applyAlignment="1">
      <alignment horizontal="left"/>
    </xf>
    <xf numFmtId="0" fontId="9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2">
    <cellStyle name="Standard" xfId="0" builtinId="0"/>
    <cellStyle name="Standard 2" xfId="1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4</xdr:row>
      <xdr:rowOff>123825</xdr:rowOff>
    </xdr:to>
    <xdr:pic>
      <xdr:nvPicPr>
        <xdr:cNvPr id="1026" name="Bild 1" descr="DAVLogo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0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9"/>
  <sheetViews>
    <sheetView tabSelected="1" topLeftCell="A3" zoomScaleNormal="100" workbookViewId="0">
      <selection activeCell="A10" sqref="A10"/>
    </sheetView>
  </sheetViews>
  <sheetFormatPr baseColWidth="10" defaultRowHeight="12.75"/>
  <cols>
    <col min="1" max="1" width="5.875" style="3" customWidth="1"/>
    <col min="2" max="2" width="6.25" style="3" customWidth="1"/>
    <col min="3" max="3" width="29.125" customWidth="1"/>
    <col min="4" max="4" width="23.625" customWidth="1"/>
    <col min="5" max="5" width="12" customWidth="1"/>
    <col min="6" max="6" width="12.125" customWidth="1"/>
  </cols>
  <sheetData>
    <row r="6" spans="1:14">
      <c r="A6" s="2"/>
    </row>
    <row r="7" spans="1:14" ht="18">
      <c r="A7" s="1" t="s">
        <v>2</v>
      </c>
    </row>
    <row r="8" spans="1:14">
      <c r="A8" s="2"/>
    </row>
    <row r="9" spans="1:14">
      <c r="A9" s="53" t="s">
        <v>82</v>
      </c>
    </row>
    <row r="10" spans="1:14">
      <c r="A10" s="2"/>
      <c r="F10" s="4"/>
      <c r="G10" s="4"/>
      <c r="H10" s="4"/>
      <c r="I10" s="4"/>
      <c r="J10" s="4"/>
      <c r="K10" s="4"/>
      <c r="L10" s="4"/>
      <c r="M10" s="4"/>
      <c r="N10" s="4"/>
    </row>
    <row r="11" spans="1:14" ht="13.5" thickBot="1"/>
    <row r="12" spans="1:14">
      <c r="A12" s="7" t="s">
        <v>3</v>
      </c>
      <c r="B12" s="9" t="s">
        <v>4</v>
      </c>
      <c r="C12" s="10" t="s">
        <v>5</v>
      </c>
      <c r="D12" s="10" t="s">
        <v>6</v>
      </c>
      <c r="E12" s="11" t="s">
        <v>7</v>
      </c>
    </row>
    <row r="13" spans="1:14">
      <c r="A13" s="12">
        <v>1</v>
      </c>
      <c r="B13" s="5" t="s">
        <v>20</v>
      </c>
      <c r="C13" s="6" t="s">
        <v>12</v>
      </c>
      <c r="D13" s="6"/>
      <c r="E13" s="13">
        <v>10</v>
      </c>
    </row>
    <row r="14" spans="1:14">
      <c r="A14" s="12">
        <v>1</v>
      </c>
      <c r="B14" s="5" t="s">
        <v>20</v>
      </c>
      <c r="C14" s="6" t="s">
        <v>13</v>
      </c>
      <c r="D14" s="6"/>
      <c r="E14" s="13">
        <v>3</v>
      </c>
    </row>
    <row r="15" spans="1:14">
      <c r="A15" s="12">
        <v>1</v>
      </c>
      <c r="B15" s="5" t="s">
        <v>20</v>
      </c>
      <c r="C15" s="6" t="s">
        <v>14</v>
      </c>
      <c r="D15" s="6"/>
      <c r="E15" s="13">
        <v>3</v>
      </c>
    </row>
    <row r="16" spans="1:14">
      <c r="A16" s="12">
        <v>1</v>
      </c>
      <c r="B16" s="5" t="s">
        <v>20</v>
      </c>
      <c r="C16" s="6" t="s">
        <v>15</v>
      </c>
      <c r="D16" s="6"/>
      <c r="E16" s="13">
        <v>2</v>
      </c>
    </row>
    <row r="17" spans="1:5">
      <c r="A17" s="12">
        <v>2</v>
      </c>
      <c r="B17" s="5" t="s">
        <v>20</v>
      </c>
      <c r="C17" s="6" t="s">
        <v>1</v>
      </c>
      <c r="D17" s="6"/>
      <c r="E17" s="13">
        <v>1</v>
      </c>
    </row>
    <row r="18" spans="1:5">
      <c r="A18" s="12">
        <v>3</v>
      </c>
      <c r="B18" s="5" t="s">
        <v>20</v>
      </c>
      <c r="C18" s="6" t="s">
        <v>16</v>
      </c>
      <c r="D18" s="6"/>
      <c r="E18" s="13">
        <v>2</v>
      </c>
    </row>
    <row r="19" spans="1:5">
      <c r="A19" s="12">
        <v>3</v>
      </c>
      <c r="B19" s="5" t="s">
        <v>17</v>
      </c>
      <c r="C19" s="6" t="s">
        <v>18</v>
      </c>
      <c r="D19" s="6"/>
      <c r="E19" s="13">
        <v>2</v>
      </c>
    </row>
    <row r="20" spans="1:5">
      <c r="A20" s="12">
        <v>3</v>
      </c>
      <c r="B20" s="5" t="s">
        <v>17</v>
      </c>
      <c r="C20" s="6" t="s">
        <v>35</v>
      </c>
      <c r="D20" s="6" t="s">
        <v>36</v>
      </c>
      <c r="E20" s="13">
        <v>2</v>
      </c>
    </row>
    <row r="21" spans="1:5">
      <c r="A21" s="12">
        <v>1</v>
      </c>
      <c r="B21" s="5" t="s">
        <v>17</v>
      </c>
      <c r="C21" s="6" t="s">
        <v>35</v>
      </c>
      <c r="D21" s="6" t="s">
        <v>37</v>
      </c>
      <c r="E21" s="13">
        <v>2</v>
      </c>
    </row>
    <row r="22" spans="1:5">
      <c r="A22" s="12">
        <v>1</v>
      </c>
      <c r="B22" s="5" t="s">
        <v>17</v>
      </c>
      <c r="C22" s="6" t="s">
        <v>38</v>
      </c>
      <c r="D22" s="6"/>
      <c r="E22" s="13">
        <v>1</v>
      </c>
    </row>
    <row r="23" spans="1:5">
      <c r="A23" s="12">
        <v>5</v>
      </c>
      <c r="B23" s="5" t="s">
        <v>20</v>
      </c>
      <c r="C23" s="6" t="s">
        <v>19</v>
      </c>
      <c r="D23" s="6"/>
      <c r="E23" s="13">
        <v>5</v>
      </c>
    </row>
    <row r="24" spans="1:5">
      <c r="A24" s="12">
        <v>2</v>
      </c>
      <c r="B24" s="5" t="s">
        <v>20</v>
      </c>
      <c r="C24" s="6" t="s">
        <v>21</v>
      </c>
      <c r="D24" s="6"/>
      <c r="E24" s="13">
        <v>5</v>
      </c>
    </row>
    <row r="25" spans="1:5">
      <c r="A25" s="12">
        <v>1</v>
      </c>
      <c r="B25" s="19" t="s">
        <v>43</v>
      </c>
      <c r="C25" s="16" t="s">
        <v>50</v>
      </c>
      <c r="D25" s="6"/>
      <c r="E25" s="13">
        <v>5</v>
      </c>
    </row>
    <row r="26" spans="1:5">
      <c r="A26" s="12">
        <v>7</v>
      </c>
      <c r="B26" s="5" t="s">
        <v>22</v>
      </c>
      <c r="C26" s="6" t="s">
        <v>23</v>
      </c>
      <c r="D26" s="6"/>
      <c r="E26" s="13">
        <v>1.5</v>
      </c>
    </row>
    <row r="27" spans="1:5">
      <c r="A27" s="12">
        <v>8</v>
      </c>
      <c r="B27" s="5" t="s">
        <v>24</v>
      </c>
      <c r="C27" s="6" t="s">
        <v>25</v>
      </c>
      <c r="D27" s="6"/>
      <c r="E27" s="13">
        <v>1.5</v>
      </c>
    </row>
    <row r="28" spans="1:5">
      <c r="A28" s="12">
        <v>7</v>
      </c>
      <c r="B28" s="5" t="s">
        <v>26</v>
      </c>
      <c r="C28" s="6" t="s">
        <v>27</v>
      </c>
      <c r="D28" s="6"/>
      <c r="E28" s="13">
        <v>4</v>
      </c>
    </row>
    <row r="29" spans="1:5">
      <c r="A29" s="12">
        <v>2</v>
      </c>
      <c r="B29" s="5" t="s">
        <v>28</v>
      </c>
      <c r="C29" s="6" t="s">
        <v>29</v>
      </c>
      <c r="D29" s="6" t="s">
        <v>11</v>
      </c>
      <c r="E29" s="13" t="s">
        <v>8</v>
      </c>
    </row>
    <row r="30" spans="1:5">
      <c r="A30" s="12">
        <v>1</v>
      </c>
      <c r="B30" s="5" t="s">
        <v>28</v>
      </c>
      <c r="C30" s="6" t="s">
        <v>30</v>
      </c>
      <c r="D30" s="6"/>
      <c r="E30" s="13">
        <v>1</v>
      </c>
    </row>
    <row r="31" spans="1:5">
      <c r="A31" s="12">
        <v>3</v>
      </c>
      <c r="B31" s="5" t="s">
        <v>43</v>
      </c>
      <c r="C31" s="16" t="s">
        <v>51</v>
      </c>
      <c r="D31" s="16" t="s">
        <v>52</v>
      </c>
      <c r="E31" s="17">
        <v>2</v>
      </c>
    </row>
    <row r="32" spans="1:5">
      <c r="A32" s="12">
        <v>5</v>
      </c>
      <c r="B32" s="5" t="s">
        <v>43</v>
      </c>
      <c r="C32" s="16" t="s">
        <v>47</v>
      </c>
      <c r="D32" s="16" t="s">
        <v>46</v>
      </c>
      <c r="E32" s="17">
        <v>2</v>
      </c>
    </row>
    <row r="33" spans="1:5">
      <c r="A33" s="12">
        <v>5</v>
      </c>
      <c r="B33" s="5" t="s">
        <v>43</v>
      </c>
      <c r="C33" s="16" t="s">
        <v>45</v>
      </c>
      <c r="D33" s="16" t="s">
        <v>46</v>
      </c>
      <c r="E33" s="17">
        <v>2</v>
      </c>
    </row>
    <row r="34" spans="1:5">
      <c r="A34" s="12">
        <v>2</v>
      </c>
      <c r="B34" s="5" t="s">
        <v>24</v>
      </c>
      <c r="C34" s="6" t="s">
        <v>31</v>
      </c>
      <c r="D34" s="6" t="s">
        <v>32</v>
      </c>
      <c r="E34" s="13">
        <v>1.5</v>
      </c>
    </row>
    <row r="35" spans="1:5">
      <c r="A35" s="12">
        <v>3</v>
      </c>
      <c r="B35" s="5" t="s">
        <v>24</v>
      </c>
      <c r="C35" s="6" t="s">
        <v>33</v>
      </c>
      <c r="D35" s="6" t="s">
        <v>34</v>
      </c>
      <c r="E35" s="13">
        <v>1.5</v>
      </c>
    </row>
    <row r="36" spans="1:5" s="20" customFormat="1">
      <c r="A36" s="18">
        <v>1</v>
      </c>
      <c r="B36" s="19" t="s">
        <v>43</v>
      </c>
      <c r="C36" s="16" t="s">
        <v>48</v>
      </c>
      <c r="D36" s="16" t="s">
        <v>49</v>
      </c>
      <c r="E36" s="17">
        <v>1.5</v>
      </c>
    </row>
    <row r="37" spans="1:5">
      <c r="A37" s="12">
        <v>1</v>
      </c>
      <c r="B37" s="5" t="s">
        <v>39</v>
      </c>
      <c r="C37" s="6" t="s">
        <v>40</v>
      </c>
      <c r="D37" s="6"/>
      <c r="E37" s="13" t="s">
        <v>9</v>
      </c>
    </row>
    <row r="38" spans="1:5">
      <c r="A38" s="12">
        <v>1</v>
      </c>
      <c r="B38" s="5" t="s">
        <v>24</v>
      </c>
      <c r="C38" s="6" t="s">
        <v>0</v>
      </c>
      <c r="D38" s="6" t="s">
        <v>10</v>
      </c>
      <c r="E38" s="13" t="s">
        <v>44</v>
      </c>
    </row>
    <row r="39" spans="1:5" ht="13.5" thickBot="1">
      <c r="A39" s="14">
        <v>1</v>
      </c>
      <c r="B39" s="15" t="s">
        <v>24</v>
      </c>
      <c r="C39" s="52" t="s">
        <v>41</v>
      </c>
      <c r="D39" s="52" t="s">
        <v>42</v>
      </c>
      <c r="E39" s="8">
        <v>1</v>
      </c>
    </row>
  </sheetData>
  <phoneticPr fontId="2" type="noConversion"/>
  <conditionalFormatting sqref="F11:N11">
    <cfRule type="cellIs" dxfId="0" priority="1" stopIfTrue="1" operator="between">
      <formula>6</formula>
      <formula>7</formula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="125" zoomScaleNormal="75" workbookViewId="0">
      <selection activeCell="X8" sqref="X8"/>
    </sheetView>
  </sheetViews>
  <sheetFormatPr baseColWidth="10" defaultRowHeight="12.75"/>
  <cols>
    <col min="1" max="1" width="20.5" style="22" customWidth="1"/>
    <col min="2" max="20" width="3.25" style="22" customWidth="1"/>
    <col min="21" max="21" width="4.125" style="22" customWidth="1"/>
    <col min="22" max="22" width="6.5" style="22" customWidth="1"/>
    <col min="23" max="23" width="7.625" style="22" customWidth="1"/>
    <col min="24" max="24" width="6.5" style="22" customWidth="1"/>
    <col min="25" max="25" width="6.875" style="22" customWidth="1"/>
    <col min="26" max="26" width="3.25" style="22" customWidth="1"/>
    <col min="27" max="27" width="14.75" style="22" customWidth="1"/>
    <col min="28" max="256" width="11" style="22"/>
    <col min="257" max="257" width="20.5" style="22" customWidth="1"/>
    <col min="258" max="276" width="3.25" style="22" customWidth="1"/>
    <col min="277" max="277" width="4.125" style="22" customWidth="1"/>
    <col min="278" max="278" width="6.5" style="22" customWidth="1"/>
    <col min="279" max="279" width="7.625" style="22" customWidth="1"/>
    <col min="280" max="280" width="6.5" style="22" customWidth="1"/>
    <col min="281" max="281" width="6.875" style="22" customWidth="1"/>
    <col min="282" max="282" width="3.25" style="22" customWidth="1"/>
    <col min="283" max="283" width="14.75" style="22" customWidth="1"/>
    <col min="284" max="512" width="11" style="22"/>
    <col min="513" max="513" width="20.5" style="22" customWidth="1"/>
    <col min="514" max="532" width="3.25" style="22" customWidth="1"/>
    <col min="533" max="533" width="4.125" style="22" customWidth="1"/>
    <col min="534" max="534" width="6.5" style="22" customWidth="1"/>
    <col min="535" max="535" width="7.625" style="22" customWidth="1"/>
    <col min="536" max="536" width="6.5" style="22" customWidth="1"/>
    <col min="537" max="537" width="6.875" style="22" customWidth="1"/>
    <col min="538" max="538" width="3.25" style="22" customWidth="1"/>
    <col min="539" max="539" width="14.75" style="22" customWidth="1"/>
    <col min="540" max="768" width="11" style="22"/>
    <col min="769" max="769" width="20.5" style="22" customWidth="1"/>
    <col min="770" max="788" width="3.25" style="22" customWidth="1"/>
    <col min="789" max="789" width="4.125" style="22" customWidth="1"/>
    <col min="790" max="790" width="6.5" style="22" customWidth="1"/>
    <col min="791" max="791" width="7.625" style="22" customWidth="1"/>
    <col min="792" max="792" width="6.5" style="22" customWidth="1"/>
    <col min="793" max="793" width="6.875" style="22" customWidth="1"/>
    <col min="794" max="794" width="3.25" style="22" customWidth="1"/>
    <col min="795" max="795" width="14.75" style="22" customWidth="1"/>
    <col min="796" max="1024" width="11" style="22"/>
    <col min="1025" max="1025" width="20.5" style="22" customWidth="1"/>
    <col min="1026" max="1044" width="3.25" style="22" customWidth="1"/>
    <col min="1045" max="1045" width="4.125" style="22" customWidth="1"/>
    <col min="1046" max="1046" width="6.5" style="22" customWidth="1"/>
    <col min="1047" max="1047" width="7.625" style="22" customWidth="1"/>
    <col min="1048" max="1048" width="6.5" style="22" customWidth="1"/>
    <col min="1049" max="1049" width="6.875" style="22" customWidth="1"/>
    <col min="1050" max="1050" width="3.25" style="22" customWidth="1"/>
    <col min="1051" max="1051" width="14.75" style="22" customWidth="1"/>
    <col min="1052" max="1280" width="11" style="22"/>
    <col min="1281" max="1281" width="20.5" style="22" customWidth="1"/>
    <col min="1282" max="1300" width="3.25" style="22" customWidth="1"/>
    <col min="1301" max="1301" width="4.125" style="22" customWidth="1"/>
    <col min="1302" max="1302" width="6.5" style="22" customWidth="1"/>
    <col min="1303" max="1303" width="7.625" style="22" customWidth="1"/>
    <col min="1304" max="1304" width="6.5" style="22" customWidth="1"/>
    <col min="1305" max="1305" width="6.875" style="22" customWidth="1"/>
    <col min="1306" max="1306" width="3.25" style="22" customWidth="1"/>
    <col min="1307" max="1307" width="14.75" style="22" customWidth="1"/>
    <col min="1308" max="1536" width="11" style="22"/>
    <col min="1537" max="1537" width="20.5" style="22" customWidth="1"/>
    <col min="1538" max="1556" width="3.25" style="22" customWidth="1"/>
    <col min="1557" max="1557" width="4.125" style="22" customWidth="1"/>
    <col min="1558" max="1558" width="6.5" style="22" customWidth="1"/>
    <col min="1559" max="1559" width="7.625" style="22" customWidth="1"/>
    <col min="1560" max="1560" width="6.5" style="22" customWidth="1"/>
    <col min="1561" max="1561" width="6.875" style="22" customWidth="1"/>
    <col min="1562" max="1562" width="3.25" style="22" customWidth="1"/>
    <col min="1563" max="1563" width="14.75" style="22" customWidth="1"/>
    <col min="1564" max="1792" width="11" style="22"/>
    <col min="1793" max="1793" width="20.5" style="22" customWidth="1"/>
    <col min="1794" max="1812" width="3.25" style="22" customWidth="1"/>
    <col min="1813" max="1813" width="4.125" style="22" customWidth="1"/>
    <col min="1814" max="1814" width="6.5" style="22" customWidth="1"/>
    <col min="1815" max="1815" width="7.625" style="22" customWidth="1"/>
    <col min="1816" max="1816" width="6.5" style="22" customWidth="1"/>
    <col min="1817" max="1817" width="6.875" style="22" customWidth="1"/>
    <col min="1818" max="1818" width="3.25" style="22" customWidth="1"/>
    <col min="1819" max="1819" width="14.75" style="22" customWidth="1"/>
    <col min="1820" max="2048" width="11" style="22"/>
    <col min="2049" max="2049" width="20.5" style="22" customWidth="1"/>
    <col min="2050" max="2068" width="3.25" style="22" customWidth="1"/>
    <col min="2069" max="2069" width="4.125" style="22" customWidth="1"/>
    <col min="2070" max="2070" width="6.5" style="22" customWidth="1"/>
    <col min="2071" max="2071" width="7.625" style="22" customWidth="1"/>
    <col min="2072" max="2072" width="6.5" style="22" customWidth="1"/>
    <col min="2073" max="2073" width="6.875" style="22" customWidth="1"/>
    <col min="2074" max="2074" width="3.25" style="22" customWidth="1"/>
    <col min="2075" max="2075" width="14.75" style="22" customWidth="1"/>
    <col min="2076" max="2304" width="11" style="22"/>
    <col min="2305" max="2305" width="20.5" style="22" customWidth="1"/>
    <col min="2306" max="2324" width="3.25" style="22" customWidth="1"/>
    <col min="2325" max="2325" width="4.125" style="22" customWidth="1"/>
    <col min="2326" max="2326" width="6.5" style="22" customWidth="1"/>
    <col min="2327" max="2327" width="7.625" style="22" customWidth="1"/>
    <col min="2328" max="2328" width="6.5" style="22" customWidth="1"/>
    <col min="2329" max="2329" width="6.875" style="22" customWidth="1"/>
    <col min="2330" max="2330" width="3.25" style="22" customWidth="1"/>
    <col min="2331" max="2331" width="14.75" style="22" customWidth="1"/>
    <col min="2332" max="2560" width="11" style="22"/>
    <col min="2561" max="2561" width="20.5" style="22" customWidth="1"/>
    <col min="2562" max="2580" width="3.25" style="22" customWidth="1"/>
    <col min="2581" max="2581" width="4.125" style="22" customWidth="1"/>
    <col min="2582" max="2582" width="6.5" style="22" customWidth="1"/>
    <col min="2583" max="2583" width="7.625" style="22" customWidth="1"/>
    <col min="2584" max="2584" width="6.5" style="22" customWidth="1"/>
    <col min="2585" max="2585" width="6.875" style="22" customWidth="1"/>
    <col min="2586" max="2586" width="3.25" style="22" customWidth="1"/>
    <col min="2587" max="2587" width="14.75" style="22" customWidth="1"/>
    <col min="2588" max="2816" width="11" style="22"/>
    <col min="2817" max="2817" width="20.5" style="22" customWidth="1"/>
    <col min="2818" max="2836" width="3.25" style="22" customWidth="1"/>
    <col min="2837" max="2837" width="4.125" style="22" customWidth="1"/>
    <col min="2838" max="2838" width="6.5" style="22" customWidth="1"/>
    <col min="2839" max="2839" width="7.625" style="22" customWidth="1"/>
    <col min="2840" max="2840" width="6.5" style="22" customWidth="1"/>
    <col min="2841" max="2841" width="6.875" style="22" customWidth="1"/>
    <col min="2842" max="2842" width="3.25" style="22" customWidth="1"/>
    <col min="2843" max="2843" width="14.75" style="22" customWidth="1"/>
    <col min="2844" max="3072" width="11" style="22"/>
    <col min="3073" max="3073" width="20.5" style="22" customWidth="1"/>
    <col min="3074" max="3092" width="3.25" style="22" customWidth="1"/>
    <col min="3093" max="3093" width="4.125" style="22" customWidth="1"/>
    <col min="3094" max="3094" width="6.5" style="22" customWidth="1"/>
    <col min="3095" max="3095" width="7.625" style="22" customWidth="1"/>
    <col min="3096" max="3096" width="6.5" style="22" customWidth="1"/>
    <col min="3097" max="3097" width="6.875" style="22" customWidth="1"/>
    <col min="3098" max="3098" width="3.25" style="22" customWidth="1"/>
    <col min="3099" max="3099" width="14.75" style="22" customWidth="1"/>
    <col min="3100" max="3328" width="11" style="22"/>
    <col min="3329" max="3329" width="20.5" style="22" customWidth="1"/>
    <col min="3330" max="3348" width="3.25" style="22" customWidth="1"/>
    <col min="3349" max="3349" width="4.125" style="22" customWidth="1"/>
    <col min="3350" max="3350" width="6.5" style="22" customWidth="1"/>
    <col min="3351" max="3351" width="7.625" style="22" customWidth="1"/>
    <col min="3352" max="3352" width="6.5" style="22" customWidth="1"/>
    <col min="3353" max="3353" width="6.875" style="22" customWidth="1"/>
    <col min="3354" max="3354" width="3.25" style="22" customWidth="1"/>
    <col min="3355" max="3355" width="14.75" style="22" customWidth="1"/>
    <col min="3356" max="3584" width="11" style="22"/>
    <col min="3585" max="3585" width="20.5" style="22" customWidth="1"/>
    <col min="3586" max="3604" width="3.25" style="22" customWidth="1"/>
    <col min="3605" max="3605" width="4.125" style="22" customWidth="1"/>
    <col min="3606" max="3606" width="6.5" style="22" customWidth="1"/>
    <col min="3607" max="3607" width="7.625" style="22" customWidth="1"/>
    <col min="3608" max="3608" width="6.5" style="22" customWidth="1"/>
    <col min="3609" max="3609" width="6.875" style="22" customWidth="1"/>
    <col min="3610" max="3610" width="3.25" style="22" customWidth="1"/>
    <col min="3611" max="3611" width="14.75" style="22" customWidth="1"/>
    <col min="3612" max="3840" width="11" style="22"/>
    <col min="3841" max="3841" width="20.5" style="22" customWidth="1"/>
    <col min="3842" max="3860" width="3.25" style="22" customWidth="1"/>
    <col min="3861" max="3861" width="4.125" style="22" customWidth="1"/>
    <col min="3862" max="3862" width="6.5" style="22" customWidth="1"/>
    <col min="3863" max="3863" width="7.625" style="22" customWidth="1"/>
    <col min="3864" max="3864" width="6.5" style="22" customWidth="1"/>
    <col min="3865" max="3865" width="6.875" style="22" customWidth="1"/>
    <col min="3866" max="3866" width="3.25" style="22" customWidth="1"/>
    <col min="3867" max="3867" width="14.75" style="22" customWidth="1"/>
    <col min="3868" max="4096" width="11" style="22"/>
    <col min="4097" max="4097" width="20.5" style="22" customWidth="1"/>
    <col min="4098" max="4116" width="3.25" style="22" customWidth="1"/>
    <col min="4117" max="4117" width="4.125" style="22" customWidth="1"/>
    <col min="4118" max="4118" width="6.5" style="22" customWidth="1"/>
    <col min="4119" max="4119" width="7.625" style="22" customWidth="1"/>
    <col min="4120" max="4120" width="6.5" style="22" customWidth="1"/>
    <col min="4121" max="4121" width="6.875" style="22" customWidth="1"/>
    <col min="4122" max="4122" width="3.25" style="22" customWidth="1"/>
    <col min="4123" max="4123" width="14.75" style="22" customWidth="1"/>
    <col min="4124" max="4352" width="11" style="22"/>
    <col min="4353" max="4353" width="20.5" style="22" customWidth="1"/>
    <col min="4354" max="4372" width="3.25" style="22" customWidth="1"/>
    <col min="4373" max="4373" width="4.125" style="22" customWidth="1"/>
    <col min="4374" max="4374" width="6.5" style="22" customWidth="1"/>
    <col min="4375" max="4375" width="7.625" style="22" customWidth="1"/>
    <col min="4376" max="4376" width="6.5" style="22" customWidth="1"/>
    <col min="4377" max="4377" width="6.875" style="22" customWidth="1"/>
    <col min="4378" max="4378" width="3.25" style="22" customWidth="1"/>
    <col min="4379" max="4379" width="14.75" style="22" customWidth="1"/>
    <col min="4380" max="4608" width="11" style="22"/>
    <col min="4609" max="4609" width="20.5" style="22" customWidth="1"/>
    <col min="4610" max="4628" width="3.25" style="22" customWidth="1"/>
    <col min="4629" max="4629" width="4.125" style="22" customWidth="1"/>
    <col min="4630" max="4630" width="6.5" style="22" customWidth="1"/>
    <col min="4631" max="4631" width="7.625" style="22" customWidth="1"/>
    <col min="4632" max="4632" width="6.5" style="22" customWidth="1"/>
    <col min="4633" max="4633" width="6.875" style="22" customWidth="1"/>
    <col min="4634" max="4634" width="3.25" style="22" customWidth="1"/>
    <col min="4635" max="4635" width="14.75" style="22" customWidth="1"/>
    <col min="4636" max="4864" width="11" style="22"/>
    <col min="4865" max="4865" width="20.5" style="22" customWidth="1"/>
    <col min="4866" max="4884" width="3.25" style="22" customWidth="1"/>
    <col min="4885" max="4885" width="4.125" style="22" customWidth="1"/>
    <col min="4886" max="4886" width="6.5" style="22" customWidth="1"/>
    <col min="4887" max="4887" width="7.625" style="22" customWidth="1"/>
    <col min="4888" max="4888" width="6.5" style="22" customWidth="1"/>
    <col min="4889" max="4889" width="6.875" style="22" customWidth="1"/>
    <col min="4890" max="4890" width="3.25" style="22" customWidth="1"/>
    <col min="4891" max="4891" width="14.75" style="22" customWidth="1"/>
    <col min="4892" max="5120" width="11" style="22"/>
    <col min="5121" max="5121" width="20.5" style="22" customWidth="1"/>
    <col min="5122" max="5140" width="3.25" style="22" customWidth="1"/>
    <col min="5141" max="5141" width="4.125" style="22" customWidth="1"/>
    <col min="5142" max="5142" width="6.5" style="22" customWidth="1"/>
    <col min="5143" max="5143" width="7.625" style="22" customWidth="1"/>
    <col min="5144" max="5144" width="6.5" style="22" customWidth="1"/>
    <col min="5145" max="5145" width="6.875" style="22" customWidth="1"/>
    <col min="5146" max="5146" width="3.25" style="22" customWidth="1"/>
    <col min="5147" max="5147" width="14.75" style="22" customWidth="1"/>
    <col min="5148" max="5376" width="11" style="22"/>
    <col min="5377" max="5377" width="20.5" style="22" customWidth="1"/>
    <col min="5378" max="5396" width="3.25" style="22" customWidth="1"/>
    <col min="5397" max="5397" width="4.125" style="22" customWidth="1"/>
    <col min="5398" max="5398" width="6.5" style="22" customWidth="1"/>
    <col min="5399" max="5399" width="7.625" style="22" customWidth="1"/>
    <col min="5400" max="5400" width="6.5" style="22" customWidth="1"/>
    <col min="5401" max="5401" width="6.875" style="22" customWidth="1"/>
    <col min="5402" max="5402" width="3.25" style="22" customWidth="1"/>
    <col min="5403" max="5403" width="14.75" style="22" customWidth="1"/>
    <col min="5404" max="5632" width="11" style="22"/>
    <col min="5633" max="5633" width="20.5" style="22" customWidth="1"/>
    <col min="5634" max="5652" width="3.25" style="22" customWidth="1"/>
    <col min="5653" max="5653" width="4.125" style="22" customWidth="1"/>
    <col min="5654" max="5654" width="6.5" style="22" customWidth="1"/>
    <col min="5655" max="5655" width="7.625" style="22" customWidth="1"/>
    <col min="5656" max="5656" width="6.5" style="22" customWidth="1"/>
    <col min="5657" max="5657" width="6.875" style="22" customWidth="1"/>
    <col min="5658" max="5658" width="3.25" style="22" customWidth="1"/>
    <col min="5659" max="5659" width="14.75" style="22" customWidth="1"/>
    <col min="5660" max="5888" width="11" style="22"/>
    <col min="5889" max="5889" width="20.5" style="22" customWidth="1"/>
    <col min="5890" max="5908" width="3.25" style="22" customWidth="1"/>
    <col min="5909" max="5909" width="4.125" style="22" customWidth="1"/>
    <col min="5910" max="5910" width="6.5" style="22" customWidth="1"/>
    <col min="5911" max="5911" width="7.625" style="22" customWidth="1"/>
    <col min="5912" max="5912" width="6.5" style="22" customWidth="1"/>
    <col min="5913" max="5913" width="6.875" style="22" customWidth="1"/>
    <col min="5914" max="5914" width="3.25" style="22" customWidth="1"/>
    <col min="5915" max="5915" width="14.75" style="22" customWidth="1"/>
    <col min="5916" max="6144" width="11" style="22"/>
    <col min="6145" max="6145" width="20.5" style="22" customWidth="1"/>
    <col min="6146" max="6164" width="3.25" style="22" customWidth="1"/>
    <col min="6165" max="6165" width="4.125" style="22" customWidth="1"/>
    <col min="6166" max="6166" width="6.5" style="22" customWidth="1"/>
    <col min="6167" max="6167" width="7.625" style="22" customWidth="1"/>
    <col min="6168" max="6168" width="6.5" style="22" customWidth="1"/>
    <col min="6169" max="6169" width="6.875" style="22" customWidth="1"/>
    <col min="6170" max="6170" width="3.25" style="22" customWidth="1"/>
    <col min="6171" max="6171" width="14.75" style="22" customWidth="1"/>
    <col min="6172" max="6400" width="11" style="22"/>
    <col min="6401" max="6401" width="20.5" style="22" customWidth="1"/>
    <col min="6402" max="6420" width="3.25" style="22" customWidth="1"/>
    <col min="6421" max="6421" width="4.125" style="22" customWidth="1"/>
    <col min="6422" max="6422" width="6.5" style="22" customWidth="1"/>
    <col min="6423" max="6423" width="7.625" style="22" customWidth="1"/>
    <col min="6424" max="6424" width="6.5" style="22" customWidth="1"/>
    <col min="6425" max="6425" width="6.875" style="22" customWidth="1"/>
    <col min="6426" max="6426" width="3.25" style="22" customWidth="1"/>
    <col min="6427" max="6427" width="14.75" style="22" customWidth="1"/>
    <col min="6428" max="6656" width="11" style="22"/>
    <col min="6657" max="6657" width="20.5" style="22" customWidth="1"/>
    <col min="6658" max="6676" width="3.25" style="22" customWidth="1"/>
    <col min="6677" max="6677" width="4.125" style="22" customWidth="1"/>
    <col min="6678" max="6678" width="6.5" style="22" customWidth="1"/>
    <col min="6679" max="6679" width="7.625" style="22" customWidth="1"/>
    <col min="6680" max="6680" width="6.5" style="22" customWidth="1"/>
    <col min="6681" max="6681" width="6.875" style="22" customWidth="1"/>
    <col min="6682" max="6682" width="3.25" style="22" customWidth="1"/>
    <col min="6683" max="6683" width="14.75" style="22" customWidth="1"/>
    <col min="6684" max="6912" width="11" style="22"/>
    <col min="6913" max="6913" width="20.5" style="22" customWidth="1"/>
    <col min="6914" max="6932" width="3.25" style="22" customWidth="1"/>
    <col min="6933" max="6933" width="4.125" style="22" customWidth="1"/>
    <col min="6934" max="6934" width="6.5" style="22" customWidth="1"/>
    <col min="6935" max="6935" width="7.625" style="22" customWidth="1"/>
    <col min="6936" max="6936" width="6.5" style="22" customWidth="1"/>
    <col min="6937" max="6937" width="6.875" style="22" customWidth="1"/>
    <col min="6938" max="6938" width="3.25" style="22" customWidth="1"/>
    <col min="6939" max="6939" width="14.75" style="22" customWidth="1"/>
    <col min="6940" max="7168" width="11" style="22"/>
    <col min="7169" max="7169" width="20.5" style="22" customWidth="1"/>
    <col min="7170" max="7188" width="3.25" style="22" customWidth="1"/>
    <col min="7189" max="7189" width="4.125" style="22" customWidth="1"/>
    <col min="7190" max="7190" width="6.5" style="22" customWidth="1"/>
    <col min="7191" max="7191" width="7.625" style="22" customWidth="1"/>
    <col min="7192" max="7192" width="6.5" style="22" customWidth="1"/>
    <col min="7193" max="7193" width="6.875" style="22" customWidth="1"/>
    <col min="7194" max="7194" width="3.25" style="22" customWidth="1"/>
    <col min="7195" max="7195" width="14.75" style="22" customWidth="1"/>
    <col min="7196" max="7424" width="11" style="22"/>
    <col min="7425" max="7425" width="20.5" style="22" customWidth="1"/>
    <col min="7426" max="7444" width="3.25" style="22" customWidth="1"/>
    <col min="7445" max="7445" width="4.125" style="22" customWidth="1"/>
    <col min="7446" max="7446" width="6.5" style="22" customWidth="1"/>
    <col min="7447" max="7447" width="7.625" style="22" customWidth="1"/>
    <col min="7448" max="7448" width="6.5" style="22" customWidth="1"/>
    <col min="7449" max="7449" width="6.875" style="22" customWidth="1"/>
    <col min="7450" max="7450" width="3.25" style="22" customWidth="1"/>
    <col min="7451" max="7451" width="14.75" style="22" customWidth="1"/>
    <col min="7452" max="7680" width="11" style="22"/>
    <col min="7681" max="7681" width="20.5" style="22" customWidth="1"/>
    <col min="7682" max="7700" width="3.25" style="22" customWidth="1"/>
    <col min="7701" max="7701" width="4.125" style="22" customWidth="1"/>
    <col min="7702" max="7702" width="6.5" style="22" customWidth="1"/>
    <col min="7703" max="7703" width="7.625" style="22" customWidth="1"/>
    <col min="7704" max="7704" width="6.5" style="22" customWidth="1"/>
    <col min="7705" max="7705" width="6.875" style="22" customWidth="1"/>
    <col min="7706" max="7706" width="3.25" style="22" customWidth="1"/>
    <col min="7707" max="7707" width="14.75" style="22" customWidth="1"/>
    <col min="7708" max="7936" width="11" style="22"/>
    <col min="7937" max="7937" width="20.5" style="22" customWidth="1"/>
    <col min="7938" max="7956" width="3.25" style="22" customWidth="1"/>
    <col min="7957" max="7957" width="4.125" style="22" customWidth="1"/>
    <col min="7958" max="7958" width="6.5" style="22" customWidth="1"/>
    <col min="7959" max="7959" width="7.625" style="22" customWidth="1"/>
    <col min="7960" max="7960" width="6.5" style="22" customWidth="1"/>
    <col min="7961" max="7961" width="6.875" style="22" customWidth="1"/>
    <col min="7962" max="7962" width="3.25" style="22" customWidth="1"/>
    <col min="7963" max="7963" width="14.75" style="22" customWidth="1"/>
    <col min="7964" max="8192" width="11" style="22"/>
    <col min="8193" max="8193" width="20.5" style="22" customWidth="1"/>
    <col min="8194" max="8212" width="3.25" style="22" customWidth="1"/>
    <col min="8213" max="8213" width="4.125" style="22" customWidth="1"/>
    <col min="8214" max="8214" width="6.5" style="22" customWidth="1"/>
    <col min="8215" max="8215" width="7.625" style="22" customWidth="1"/>
    <col min="8216" max="8216" width="6.5" style="22" customWidth="1"/>
    <col min="8217" max="8217" width="6.875" style="22" customWidth="1"/>
    <col min="8218" max="8218" width="3.25" style="22" customWidth="1"/>
    <col min="8219" max="8219" width="14.75" style="22" customWidth="1"/>
    <col min="8220" max="8448" width="11" style="22"/>
    <col min="8449" max="8449" width="20.5" style="22" customWidth="1"/>
    <col min="8450" max="8468" width="3.25" style="22" customWidth="1"/>
    <col min="8469" max="8469" width="4.125" style="22" customWidth="1"/>
    <col min="8470" max="8470" width="6.5" style="22" customWidth="1"/>
    <col min="8471" max="8471" width="7.625" style="22" customWidth="1"/>
    <col min="8472" max="8472" width="6.5" style="22" customWidth="1"/>
    <col min="8473" max="8473" width="6.875" style="22" customWidth="1"/>
    <col min="8474" max="8474" width="3.25" style="22" customWidth="1"/>
    <col min="8475" max="8475" width="14.75" style="22" customWidth="1"/>
    <col min="8476" max="8704" width="11" style="22"/>
    <col min="8705" max="8705" width="20.5" style="22" customWidth="1"/>
    <col min="8706" max="8724" width="3.25" style="22" customWidth="1"/>
    <col min="8725" max="8725" width="4.125" style="22" customWidth="1"/>
    <col min="8726" max="8726" width="6.5" style="22" customWidth="1"/>
    <col min="8727" max="8727" width="7.625" style="22" customWidth="1"/>
    <col min="8728" max="8728" width="6.5" style="22" customWidth="1"/>
    <col min="8729" max="8729" width="6.875" style="22" customWidth="1"/>
    <col min="8730" max="8730" width="3.25" style="22" customWidth="1"/>
    <col min="8731" max="8731" width="14.75" style="22" customWidth="1"/>
    <col min="8732" max="8960" width="11" style="22"/>
    <col min="8961" max="8961" width="20.5" style="22" customWidth="1"/>
    <col min="8962" max="8980" width="3.25" style="22" customWidth="1"/>
    <col min="8981" max="8981" width="4.125" style="22" customWidth="1"/>
    <col min="8982" max="8982" width="6.5" style="22" customWidth="1"/>
    <col min="8983" max="8983" width="7.625" style="22" customWidth="1"/>
    <col min="8984" max="8984" width="6.5" style="22" customWidth="1"/>
    <col min="8985" max="8985" width="6.875" style="22" customWidth="1"/>
    <col min="8986" max="8986" width="3.25" style="22" customWidth="1"/>
    <col min="8987" max="8987" width="14.75" style="22" customWidth="1"/>
    <col min="8988" max="9216" width="11" style="22"/>
    <col min="9217" max="9217" width="20.5" style="22" customWidth="1"/>
    <col min="9218" max="9236" width="3.25" style="22" customWidth="1"/>
    <col min="9237" max="9237" width="4.125" style="22" customWidth="1"/>
    <col min="9238" max="9238" width="6.5" style="22" customWidth="1"/>
    <col min="9239" max="9239" width="7.625" style="22" customWidth="1"/>
    <col min="9240" max="9240" width="6.5" style="22" customWidth="1"/>
    <col min="9241" max="9241" width="6.875" style="22" customWidth="1"/>
    <col min="9242" max="9242" width="3.25" style="22" customWidth="1"/>
    <col min="9243" max="9243" width="14.75" style="22" customWidth="1"/>
    <col min="9244" max="9472" width="11" style="22"/>
    <col min="9473" max="9473" width="20.5" style="22" customWidth="1"/>
    <col min="9474" max="9492" width="3.25" style="22" customWidth="1"/>
    <col min="9493" max="9493" width="4.125" style="22" customWidth="1"/>
    <col min="9494" max="9494" width="6.5" style="22" customWidth="1"/>
    <col min="9495" max="9495" width="7.625" style="22" customWidth="1"/>
    <col min="9496" max="9496" width="6.5" style="22" customWidth="1"/>
    <col min="9497" max="9497" width="6.875" style="22" customWidth="1"/>
    <col min="9498" max="9498" width="3.25" style="22" customWidth="1"/>
    <col min="9499" max="9499" width="14.75" style="22" customWidth="1"/>
    <col min="9500" max="9728" width="11" style="22"/>
    <col min="9729" max="9729" width="20.5" style="22" customWidth="1"/>
    <col min="9730" max="9748" width="3.25" style="22" customWidth="1"/>
    <col min="9749" max="9749" width="4.125" style="22" customWidth="1"/>
    <col min="9750" max="9750" width="6.5" style="22" customWidth="1"/>
    <col min="9751" max="9751" width="7.625" style="22" customWidth="1"/>
    <col min="9752" max="9752" width="6.5" style="22" customWidth="1"/>
    <col min="9753" max="9753" width="6.875" style="22" customWidth="1"/>
    <col min="9754" max="9754" width="3.25" style="22" customWidth="1"/>
    <col min="9755" max="9755" width="14.75" style="22" customWidth="1"/>
    <col min="9756" max="9984" width="11" style="22"/>
    <col min="9985" max="9985" width="20.5" style="22" customWidth="1"/>
    <col min="9986" max="10004" width="3.25" style="22" customWidth="1"/>
    <col min="10005" max="10005" width="4.125" style="22" customWidth="1"/>
    <col min="10006" max="10006" width="6.5" style="22" customWidth="1"/>
    <col min="10007" max="10007" width="7.625" style="22" customWidth="1"/>
    <col min="10008" max="10008" width="6.5" style="22" customWidth="1"/>
    <col min="10009" max="10009" width="6.875" style="22" customWidth="1"/>
    <col min="10010" max="10010" width="3.25" style="22" customWidth="1"/>
    <col min="10011" max="10011" width="14.75" style="22" customWidth="1"/>
    <col min="10012" max="10240" width="11" style="22"/>
    <col min="10241" max="10241" width="20.5" style="22" customWidth="1"/>
    <col min="10242" max="10260" width="3.25" style="22" customWidth="1"/>
    <col min="10261" max="10261" width="4.125" style="22" customWidth="1"/>
    <col min="10262" max="10262" width="6.5" style="22" customWidth="1"/>
    <col min="10263" max="10263" width="7.625" style="22" customWidth="1"/>
    <col min="10264" max="10264" width="6.5" style="22" customWidth="1"/>
    <col min="10265" max="10265" width="6.875" style="22" customWidth="1"/>
    <col min="10266" max="10266" width="3.25" style="22" customWidth="1"/>
    <col min="10267" max="10267" width="14.75" style="22" customWidth="1"/>
    <col min="10268" max="10496" width="11" style="22"/>
    <col min="10497" max="10497" width="20.5" style="22" customWidth="1"/>
    <col min="10498" max="10516" width="3.25" style="22" customWidth="1"/>
    <col min="10517" max="10517" width="4.125" style="22" customWidth="1"/>
    <col min="10518" max="10518" width="6.5" style="22" customWidth="1"/>
    <col min="10519" max="10519" width="7.625" style="22" customWidth="1"/>
    <col min="10520" max="10520" width="6.5" style="22" customWidth="1"/>
    <col min="10521" max="10521" width="6.875" style="22" customWidth="1"/>
    <col min="10522" max="10522" width="3.25" style="22" customWidth="1"/>
    <col min="10523" max="10523" width="14.75" style="22" customWidth="1"/>
    <col min="10524" max="10752" width="11" style="22"/>
    <col min="10753" max="10753" width="20.5" style="22" customWidth="1"/>
    <col min="10754" max="10772" width="3.25" style="22" customWidth="1"/>
    <col min="10773" max="10773" width="4.125" style="22" customWidth="1"/>
    <col min="10774" max="10774" width="6.5" style="22" customWidth="1"/>
    <col min="10775" max="10775" width="7.625" style="22" customWidth="1"/>
    <col min="10776" max="10776" width="6.5" style="22" customWidth="1"/>
    <col min="10777" max="10777" width="6.875" style="22" customWidth="1"/>
    <col min="10778" max="10778" width="3.25" style="22" customWidth="1"/>
    <col min="10779" max="10779" width="14.75" style="22" customWidth="1"/>
    <col min="10780" max="11008" width="11" style="22"/>
    <col min="11009" max="11009" width="20.5" style="22" customWidth="1"/>
    <col min="11010" max="11028" width="3.25" style="22" customWidth="1"/>
    <col min="11029" max="11029" width="4.125" style="22" customWidth="1"/>
    <col min="11030" max="11030" width="6.5" style="22" customWidth="1"/>
    <col min="11031" max="11031" width="7.625" style="22" customWidth="1"/>
    <col min="11032" max="11032" width="6.5" style="22" customWidth="1"/>
    <col min="11033" max="11033" width="6.875" style="22" customWidth="1"/>
    <col min="11034" max="11034" width="3.25" style="22" customWidth="1"/>
    <col min="11035" max="11035" width="14.75" style="22" customWidth="1"/>
    <col min="11036" max="11264" width="11" style="22"/>
    <col min="11265" max="11265" width="20.5" style="22" customWidth="1"/>
    <col min="11266" max="11284" width="3.25" style="22" customWidth="1"/>
    <col min="11285" max="11285" width="4.125" style="22" customWidth="1"/>
    <col min="11286" max="11286" width="6.5" style="22" customWidth="1"/>
    <col min="11287" max="11287" width="7.625" style="22" customWidth="1"/>
    <col min="11288" max="11288" width="6.5" style="22" customWidth="1"/>
    <col min="11289" max="11289" width="6.875" style="22" customWidth="1"/>
    <col min="11290" max="11290" width="3.25" style="22" customWidth="1"/>
    <col min="11291" max="11291" width="14.75" style="22" customWidth="1"/>
    <col min="11292" max="11520" width="11" style="22"/>
    <col min="11521" max="11521" width="20.5" style="22" customWidth="1"/>
    <col min="11522" max="11540" width="3.25" style="22" customWidth="1"/>
    <col min="11541" max="11541" width="4.125" style="22" customWidth="1"/>
    <col min="11542" max="11542" width="6.5" style="22" customWidth="1"/>
    <col min="11543" max="11543" width="7.625" style="22" customWidth="1"/>
    <col min="11544" max="11544" width="6.5" style="22" customWidth="1"/>
    <col min="11545" max="11545" width="6.875" style="22" customWidth="1"/>
    <col min="11546" max="11546" width="3.25" style="22" customWidth="1"/>
    <col min="11547" max="11547" width="14.75" style="22" customWidth="1"/>
    <col min="11548" max="11776" width="11" style="22"/>
    <col min="11777" max="11777" width="20.5" style="22" customWidth="1"/>
    <col min="11778" max="11796" width="3.25" style="22" customWidth="1"/>
    <col min="11797" max="11797" width="4.125" style="22" customWidth="1"/>
    <col min="11798" max="11798" width="6.5" style="22" customWidth="1"/>
    <col min="11799" max="11799" width="7.625" style="22" customWidth="1"/>
    <col min="11800" max="11800" width="6.5" style="22" customWidth="1"/>
    <col min="11801" max="11801" width="6.875" style="22" customWidth="1"/>
    <col min="11802" max="11802" width="3.25" style="22" customWidth="1"/>
    <col min="11803" max="11803" width="14.75" style="22" customWidth="1"/>
    <col min="11804" max="12032" width="11" style="22"/>
    <col min="12033" max="12033" width="20.5" style="22" customWidth="1"/>
    <col min="12034" max="12052" width="3.25" style="22" customWidth="1"/>
    <col min="12053" max="12053" width="4.125" style="22" customWidth="1"/>
    <col min="12054" max="12054" width="6.5" style="22" customWidth="1"/>
    <col min="12055" max="12055" width="7.625" style="22" customWidth="1"/>
    <col min="12056" max="12056" width="6.5" style="22" customWidth="1"/>
    <col min="12057" max="12057" width="6.875" style="22" customWidth="1"/>
    <col min="12058" max="12058" width="3.25" style="22" customWidth="1"/>
    <col min="12059" max="12059" width="14.75" style="22" customWidth="1"/>
    <col min="12060" max="12288" width="11" style="22"/>
    <col min="12289" max="12289" width="20.5" style="22" customWidth="1"/>
    <col min="12290" max="12308" width="3.25" style="22" customWidth="1"/>
    <col min="12309" max="12309" width="4.125" style="22" customWidth="1"/>
    <col min="12310" max="12310" width="6.5" style="22" customWidth="1"/>
    <col min="12311" max="12311" width="7.625" style="22" customWidth="1"/>
    <col min="12312" max="12312" width="6.5" style="22" customWidth="1"/>
    <col min="12313" max="12313" width="6.875" style="22" customWidth="1"/>
    <col min="12314" max="12314" width="3.25" style="22" customWidth="1"/>
    <col min="12315" max="12315" width="14.75" style="22" customWidth="1"/>
    <col min="12316" max="12544" width="11" style="22"/>
    <col min="12545" max="12545" width="20.5" style="22" customWidth="1"/>
    <col min="12546" max="12564" width="3.25" style="22" customWidth="1"/>
    <col min="12565" max="12565" width="4.125" style="22" customWidth="1"/>
    <col min="12566" max="12566" width="6.5" style="22" customWidth="1"/>
    <col min="12567" max="12567" width="7.625" style="22" customWidth="1"/>
    <col min="12568" max="12568" width="6.5" style="22" customWidth="1"/>
    <col min="12569" max="12569" width="6.875" style="22" customWidth="1"/>
    <col min="12570" max="12570" width="3.25" style="22" customWidth="1"/>
    <col min="12571" max="12571" width="14.75" style="22" customWidth="1"/>
    <col min="12572" max="12800" width="11" style="22"/>
    <col min="12801" max="12801" width="20.5" style="22" customWidth="1"/>
    <col min="12802" max="12820" width="3.25" style="22" customWidth="1"/>
    <col min="12821" max="12821" width="4.125" style="22" customWidth="1"/>
    <col min="12822" max="12822" width="6.5" style="22" customWidth="1"/>
    <col min="12823" max="12823" width="7.625" style="22" customWidth="1"/>
    <col min="12824" max="12824" width="6.5" style="22" customWidth="1"/>
    <col min="12825" max="12825" width="6.875" style="22" customWidth="1"/>
    <col min="12826" max="12826" width="3.25" style="22" customWidth="1"/>
    <col min="12827" max="12827" width="14.75" style="22" customWidth="1"/>
    <col min="12828" max="13056" width="11" style="22"/>
    <col min="13057" max="13057" width="20.5" style="22" customWidth="1"/>
    <col min="13058" max="13076" width="3.25" style="22" customWidth="1"/>
    <col min="13077" max="13077" width="4.125" style="22" customWidth="1"/>
    <col min="13078" max="13078" width="6.5" style="22" customWidth="1"/>
    <col min="13079" max="13079" width="7.625" style="22" customWidth="1"/>
    <col min="13080" max="13080" width="6.5" style="22" customWidth="1"/>
    <col min="13081" max="13081" width="6.875" style="22" customWidth="1"/>
    <col min="13082" max="13082" width="3.25" style="22" customWidth="1"/>
    <col min="13083" max="13083" width="14.75" style="22" customWidth="1"/>
    <col min="13084" max="13312" width="11" style="22"/>
    <col min="13313" max="13313" width="20.5" style="22" customWidth="1"/>
    <col min="13314" max="13332" width="3.25" style="22" customWidth="1"/>
    <col min="13333" max="13333" width="4.125" style="22" customWidth="1"/>
    <col min="13334" max="13334" width="6.5" style="22" customWidth="1"/>
    <col min="13335" max="13335" width="7.625" style="22" customWidth="1"/>
    <col min="13336" max="13336" width="6.5" style="22" customWidth="1"/>
    <col min="13337" max="13337" width="6.875" style="22" customWidth="1"/>
    <col min="13338" max="13338" width="3.25" style="22" customWidth="1"/>
    <col min="13339" max="13339" width="14.75" style="22" customWidth="1"/>
    <col min="13340" max="13568" width="11" style="22"/>
    <col min="13569" max="13569" width="20.5" style="22" customWidth="1"/>
    <col min="13570" max="13588" width="3.25" style="22" customWidth="1"/>
    <col min="13589" max="13589" width="4.125" style="22" customWidth="1"/>
    <col min="13590" max="13590" width="6.5" style="22" customWidth="1"/>
    <col min="13591" max="13591" width="7.625" style="22" customWidth="1"/>
    <col min="13592" max="13592" width="6.5" style="22" customWidth="1"/>
    <col min="13593" max="13593" width="6.875" style="22" customWidth="1"/>
    <col min="13594" max="13594" width="3.25" style="22" customWidth="1"/>
    <col min="13595" max="13595" width="14.75" style="22" customWidth="1"/>
    <col min="13596" max="13824" width="11" style="22"/>
    <col min="13825" max="13825" width="20.5" style="22" customWidth="1"/>
    <col min="13826" max="13844" width="3.25" style="22" customWidth="1"/>
    <col min="13845" max="13845" width="4.125" style="22" customWidth="1"/>
    <col min="13846" max="13846" width="6.5" style="22" customWidth="1"/>
    <col min="13847" max="13847" width="7.625" style="22" customWidth="1"/>
    <col min="13848" max="13848" width="6.5" style="22" customWidth="1"/>
    <col min="13849" max="13849" width="6.875" style="22" customWidth="1"/>
    <col min="13850" max="13850" width="3.25" style="22" customWidth="1"/>
    <col min="13851" max="13851" width="14.75" style="22" customWidth="1"/>
    <col min="13852" max="14080" width="11" style="22"/>
    <col min="14081" max="14081" width="20.5" style="22" customWidth="1"/>
    <col min="14082" max="14100" width="3.25" style="22" customWidth="1"/>
    <col min="14101" max="14101" width="4.125" style="22" customWidth="1"/>
    <col min="14102" max="14102" width="6.5" style="22" customWidth="1"/>
    <col min="14103" max="14103" width="7.625" style="22" customWidth="1"/>
    <col min="14104" max="14104" width="6.5" style="22" customWidth="1"/>
    <col min="14105" max="14105" width="6.875" style="22" customWidth="1"/>
    <col min="14106" max="14106" width="3.25" style="22" customWidth="1"/>
    <col min="14107" max="14107" width="14.75" style="22" customWidth="1"/>
    <col min="14108" max="14336" width="11" style="22"/>
    <col min="14337" max="14337" width="20.5" style="22" customWidth="1"/>
    <col min="14338" max="14356" width="3.25" style="22" customWidth="1"/>
    <col min="14357" max="14357" width="4.125" style="22" customWidth="1"/>
    <col min="14358" max="14358" width="6.5" style="22" customWidth="1"/>
    <col min="14359" max="14359" width="7.625" style="22" customWidth="1"/>
    <col min="14360" max="14360" width="6.5" style="22" customWidth="1"/>
    <col min="14361" max="14361" width="6.875" style="22" customWidth="1"/>
    <col min="14362" max="14362" width="3.25" style="22" customWidth="1"/>
    <col min="14363" max="14363" width="14.75" style="22" customWidth="1"/>
    <col min="14364" max="14592" width="11" style="22"/>
    <col min="14593" max="14593" width="20.5" style="22" customWidth="1"/>
    <col min="14594" max="14612" width="3.25" style="22" customWidth="1"/>
    <col min="14613" max="14613" width="4.125" style="22" customWidth="1"/>
    <col min="14614" max="14614" width="6.5" style="22" customWidth="1"/>
    <col min="14615" max="14615" width="7.625" style="22" customWidth="1"/>
    <col min="14616" max="14616" width="6.5" style="22" customWidth="1"/>
    <col min="14617" max="14617" width="6.875" style="22" customWidth="1"/>
    <col min="14618" max="14618" width="3.25" style="22" customWidth="1"/>
    <col min="14619" max="14619" width="14.75" style="22" customWidth="1"/>
    <col min="14620" max="14848" width="11" style="22"/>
    <col min="14849" max="14849" width="20.5" style="22" customWidth="1"/>
    <col min="14850" max="14868" width="3.25" style="22" customWidth="1"/>
    <col min="14869" max="14869" width="4.125" style="22" customWidth="1"/>
    <col min="14870" max="14870" width="6.5" style="22" customWidth="1"/>
    <col min="14871" max="14871" width="7.625" style="22" customWidth="1"/>
    <col min="14872" max="14872" width="6.5" style="22" customWidth="1"/>
    <col min="14873" max="14873" width="6.875" style="22" customWidth="1"/>
    <col min="14874" max="14874" width="3.25" style="22" customWidth="1"/>
    <col min="14875" max="14875" width="14.75" style="22" customWidth="1"/>
    <col min="14876" max="15104" width="11" style="22"/>
    <col min="15105" max="15105" width="20.5" style="22" customWidth="1"/>
    <col min="15106" max="15124" width="3.25" style="22" customWidth="1"/>
    <col min="15125" max="15125" width="4.125" style="22" customWidth="1"/>
    <col min="15126" max="15126" width="6.5" style="22" customWidth="1"/>
    <col min="15127" max="15127" width="7.625" style="22" customWidth="1"/>
    <col min="15128" max="15128" width="6.5" style="22" customWidth="1"/>
    <col min="15129" max="15129" width="6.875" style="22" customWidth="1"/>
    <col min="15130" max="15130" width="3.25" style="22" customWidth="1"/>
    <col min="15131" max="15131" width="14.75" style="22" customWidth="1"/>
    <col min="15132" max="15360" width="11" style="22"/>
    <col min="15361" max="15361" width="20.5" style="22" customWidth="1"/>
    <col min="15362" max="15380" width="3.25" style="22" customWidth="1"/>
    <col min="15381" max="15381" width="4.125" style="22" customWidth="1"/>
    <col min="15382" max="15382" width="6.5" style="22" customWidth="1"/>
    <col min="15383" max="15383" width="7.625" style="22" customWidth="1"/>
    <col min="15384" max="15384" width="6.5" style="22" customWidth="1"/>
    <col min="15385" max="15385" width="6.875" style="22" customWidth="1"/>
    <col min="15386" max="15386" width="3.25" style="22" customWidth="1"/>
    <col min="15387" max="15387" width="14.75" style="22" customWidth="1"/>
    <col min="15388" max="15616" width="11" style="22"/>
    <col min="15617" max="15617" width="20.5" style="22" customWidth="1"/>
    <col min="15618" max="15636" width="3.25" style="22" customWidth="1"/>
    <col min="15637" max="15637" width="4.125" style="22" customWidth="1"/>
    <col min="15638" max="15638" width="6.5" style="22" customWidth="1"/>
    <col min="15639" max="15639" width="7.625" style="22" customWidth="1"/>
    <col min="15640" max="15640" width="6.5" style="22" customWidth="1"/>
    <col min="15641" max="15641" width="6.875" style="22" customWidth="1"/>
    <col min="15642" max="15642" width="3.25" style="22" customWidth="1"/>
    <col min="15643" max="15643" width="14.75" style="22" customWidth="1"/>
    <col min="15644" max="15872" width="11" style="22"/>
    <col min="15873" max="15873" width="20.5" style="22" customWidth="1"/>
    <col min="15874" max="15892" width="3.25" style="22" customWidth="1"/>
    <col min="15893" max="15893" width="4.125" style="22" customWidth="1"/>
    <col min="15894" max="15894" width="6.5" style="22" customWidth="1"/>
    <col min="15895" max="15895" width="7.625" style="22" customWidth="1"/>
    <col min="15896" max="15896" width="6.5" style="22" customWidth="1"/>
    <col min="15897" max="15897" width="6.875" style="22" customWidth="1"/>
    <col min="15898" max="15898" width="3.25" style="22" customWidth="1"/>
    <col min="15899" max="15899" width="14.75" style="22" customWidth="1"/>
    <col min="15900" max="16128" width="11" style="22"/>
    <col min="16129" max="16129" width="20.5" style="22" customWidth="1"/>
    <col min="16130" max="16148" width="3.25" style="22" customWidth="1"/>
    <col min="16149" max="16149" width="4.125" style="22" customWidth="1"/>
    <col min="16150" max="16150" width="6.5" style="22" customWidth="1"/>
    <col min="16151" max="16151" width="7.625" style="22" customWidth="1"/>
    <col min="16152" max="16152" width="6.5" style="22" customWidth="1"/>
    <col min="16153" max="16153" width="6.875" style="22" customWidth="1"/>
    <col min="16154" max="16154" width="3.25" style="22" customWidth="1"/>
    <col min="16155" max="16155" width="14.75" style="22" customWidth="1"/>
    <col min="16156" max="16384" width="11" style="22"/>
  </cols>
  <sheetData>
    <row r="1" spans="1:27" ht="30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7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7">
      <c r="A3" s="24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7" ht="3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20" customHeight="1" thickBot="1">
      <c r="A5" s="26" t="s">
        <v>56</v>
      </c>
      <c r="B5" s="27" t="s">
        <v>66</v>
      </c>
      <c r="C5" s="28" t="s">
        <v>67</v>
      </c>
      <c r="D5" s="28" t="s">
        <v>81</v>
      </c>
      <c r="E5" s="27" t="s">
        <v>72</v>
      </c>
      <c r="F5" s="27" t="s">
        <v>59</v>
      </c>
      <c r="G5" s="27" t="s">
        <v>58</v>
      </c>
      <c r="H5" s="27" t="s">
        <v>60</v>
      </c>
      <c r="I5" s="27" t="s">
        <v>61</v>
      </c>
      <c r="J5" s="27" t="s">
        <v>65</v>
      </c>
      <c r="K5" s="27" t="s">
        <v>64</v>
      </c>
      <c r="L5" s="27" t="s">
        <v>62</v>
      </c>
      <c r="M5" s="27" t="s">
        <v>63</v>
      </c>
      <c r="N5" s="28" t="s">
        <v>68</v>
      </c>
      <c r="O5" s="28" t="s">
        <v>69</v>
      </c>
      <c r="P5" s="28" t="s">
        <v>70</v>
      </c>
      <c r="Q5" s="27" t="s">
        <v>57</v>
      </c>
      <c r="R5" s="27" t="s">
        <v>73</v>
      </c>
      <c r="S5" s="28" t="s">
        <v>71</v>
      </c>
      <c r="T5" s="29"/>
      <c r="U5" s="30" t="s">
        <v>74</v>
      </c>
      <c r="V5" s="30" t="s">
        <v>75</v>
      </c>
      <c r="W5" s="31" t="s">
        <v>76</v>
      </c>
      <c r="X5" s="31" t="s">
        <v>77</v>
      </c>
      <c r="Y5" s="32" t="s">
        <v>78</v>
      </c>
      <c r="Z5" s="33" t="s">
        <v>79</v>
      </c>
      <c r="AA5" s="34" t="s">
        <v>80</v>
      </c>
    </row>
    <row r="6" spans="1:27" ht="20.10000000000000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6"/>
      <c r="R6" s="37"/>
      <c r="S6" s="37"/>
      <c r="T6" s="37"/>
      <c r="U6" s="37"/>
      <c r="V6" s="37"/>
      <c r="W6" s="37"/>
      <c r="X6" s="37"/>
      <c r="Y6" s="38"/>
      <c r="Z6" s="38"/>
      <c r="AA6" s="39"/>
    </row>
    <row r="7" spans="1:27" ht="20.100000000000001" customHeight="1">
      <c r="A7" s="4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6"/>
      <c r="R7" s="37"/>
      <c r="S7" s="37"/>
      <c r="T7" s="37"/>
      <c r="U7" s="37"/>
      <c r="V7" s="37"/>
      <c r="W7" s="37"/>
      <c r="X7" s="37"/>
      <c r="Y7" s="38"/>
      <c r="Z7" s="38"/>
      <c r="AA7" s="39"/>
    </row>
    <row r="8" spans="1:27" ht="20.100000000000001" customHeight="1" thickBot="1">
      <c r="A8" s="4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2"/>
      <c r="R8" s="43"/>
      <c r="S8" s="43"/>
      <c r="T8" s="43"/>
      <c r="U8" s="43"/>
      <c r="V8" s="43"/>
      <c r="W8" s="43"/>
      <c r="X8" s="43"/>
      <c r="Y8" s="44"/>
      <c r="Z8" s="44"/>
      <c r="AA8" s="45"/>
    </row>
    <row r="9" spans="1:27" ht="20.100000000000001" customHeight="1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7"/>
      <c r="R9" s="48"/>
      <c r="S9" s="48"/>
      <c r="T9" s="48"/>
      <c r="U9" s="48"/>
      <c r="V9" s="48"/>
      <c r="W9" s="48"/>
      <c r="X9" s="48"/>
      <c r="Y9" s="49"/>
      <c r="Z9" s="49"/>
      <c r="AA9" s="50"/>
    </row>
    <row r="10" spans="1:27" ht="20.100000000000001" customHeight="1">
      <c r="A10" s="4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6"/>
      <c r="R10" s="37"/>
      <c r="S10" s="37"/>
      <c r="T10" s="37"/>
      <c r="U10" s="37"/>
      <c r="V10" s="37"/>
      <c r="W10" s="37"/>
      <c r="X10" s="37"/>
      <c r="Y10" s="38"/>
      <c r="Z10" s="38"/>
      <c r="AA10" s="39"/>
    </row>
    <row r="11" spans="1:27" ht="20.100000000000001" customHeight="1" thickBot="1">
      <c r="A11" s="4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2"/>
      <c r="R11" s="43"/>
      <c r="S11" s="43"/>
      <c r="T11" s="43"/>
      <c r="U11" s="43"/>
      <c r="V11" s="43"/>
      <c r="W11" s="43"/>
      <c r="X11" s="43"/>
      <c r="Y11" s="44"/>
      <c r="Z11" s="44"/>
      <c r="AA11" s="45"/>
    </row>
    <row r="12" spans="1:27" ht="20.100000000000001" customHeight="1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7"/>
      <c r="R12" s="48"/>
      <c r="S12" s="48"/>
      <c r="T12" s="48"/>
      <c r="U12" s="48"/>
      <c r="V12" s="48"/>
      <c r="W12" s="48"/>
      <c r="X12" s="48"/>
      <c r="Y12" s="49"/>
      <c r="Z12" s="49"/>
      <c r="AA12" s="50"/>
    </row>
    <row r="13" spans="1:27" ht="20.100000000000001" customHeight="1">
      <c r="A13" s="40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6"/>
      <c r="R13" s="37"/>
      <c r="S13" s="37"/>
      <c r="T13" s="37"/>
      <c r="U13" s="37"/>
      <c r="V13" s="37"/>
      <c r="W13" s="37"/>
      <c r="X13" s="37"/>
      <c r="Y13" s="38"/>
      <c r="Z13" s="38"/>
      <c r="AA13" s="39"/>
    </row>
    <row r="14" spans="1:27" ht="20.100000000000001" customHeight="1" thickBot="1">
      <c r="A14" s="4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2"/>
      <c r="R14" s="43"/>
      <c r="S14" s="43"/>
      <c r="T14" s="43"/>
      <c r="U14" s="43"/>
      <c r="V14" s="43"/>
      <c r="W14" s="43"/>
      <c r="X14" s="43"/>
      <c r="Y14" s="44"/>
      <c r="Z14" s="44"/>
      <c r="AA14" s="45"/>
    </row>
    <row r="15" spans="1:27" ht="20.100000000000001" customHeight="1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7"/>
      <c r="R15" s="48"/>
      <c r="S15" s="48"/>
      <c r="T15" s="48"/>
      <c r="U15" s="48"/>
      <c r="V15" s="48"/>
      <c r="W15" s="48"/>
      <c r="X15" s="48"/>
      <c r="Y15" s="49"/>
      <c r="Z15" s="49"/>
      <c r="AA15" s="50"/>
    </row>
    <row r="16" spans="1:27" ht="20.100000000000001" customHeight="1">
      <c r="A16" s="40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6"/>
      <c r="R16" s="37"/>
      <c r="S16" s="37"/>
      <c r="T16" s="37"/>
      <c r="U16" s="37"/>
      <c r="V16" s="37"/>
      <c r="W16" s="37"/>
      <c r="X16" s="37"/>
      <c r="Y16" s="38"/>
      <c r="Z16" s="38"/>
      <c r="AA16" s="39"/>
    </row>
    <row r="17" spans="1:30" ht="20.100000000000001" customHeight="1" thickBot="1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2"/>
      <c r="R17" s="43"/>
      <c r="S17" s="43"/>
      <c r="T17" s="43"/>
      <c r="U17" s="43"/>
      <c r="V17" s="43"/>
      <c r="W17" s="43"/>
      <c r="X17" s="43"/>
      <c r="Y17" s="44"/>
      <c r="Z17" s="44"/>
      <c r="AA17" s="45"/>
    </row>
    <row r="18" spans="1:30" ht="20.100000000000001" customHeight="1">
      <c r="A18" s="46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7"/>
      <c r="R18" s="48"/>
      <c r="S18" s="48"/>
      <c r="T18" s="48"/>
      <c r="U18" s="48"/>
      <c r="V18" s="48"/>
      <c r="W18" s="48"/>
      <c r="X18" s="48"/>
      <c r="Y18" s="49"/>
      <c r="Z18" s="49"/>
      <c r="AA18" s="50"/>
    </row>
    <row r="19" spans="1:30" ht="20.100000000000001" customHeight="1">
      <c r="A19" s="4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6"/>
      <c r="R19" s="37"/>
      <c r="S19" s="37"/>
      <c r="T19" s="37"/>
      <c r="U19" s="37"/>
      <c r="V19" s="37"/>
      <c r="W19" s="37"/>
      <c r="X19" s="37"/>
      <c r="Y19" s="38"/>
      <c r="Z19" s="38"/>
      <c r="AA19" s="39"/>
    </row>
    <row r="20" spans="1:30" ht="20.100000000000001" customHeight="1" thickBot="1">
      <c r="A20" s="4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2"/>
      <c r="R20" s="43"/>
      <c r="S20" s="43"/>
      <c r="T20" s="43"/>
      <c r="U20" s="43"/>
      <c r="V20" s="43"/>
      <c r="W20" s="43"/>
      <c r="X20" s="43"/>
      <c r="Y20" s="44"/>
      <c r="Z20" s="44"/>
      <c r="AA20" s="45"/>
    </row>
    <row r="21" spans="1:30" ht="20.100000000000001" customHeight="1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7"/>
      <c r="R21" s="48"/>
      <c r="S21" s="48"/>
      <c r="T21" s="48"/>
      <c r="U21" s="48"/>
      <c r="V21" s="48"/>
      <c r="W21" s="48"/>
      <c r="X21" s="48"/>
      <c r="Y21" s="49"/>
      <c r="Z21" s="49"/>
      <c r="AA21" s="50"/>
    </row>
    <row r="22" spans="1:30" ht="20.100000000000001" customHeight="1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  <c r="R22" s="37"/>
      <c r="S22" s="37"/>
      <c r="T22" s="37"/>
      <c r="U22" s="37"/>
      <c r="V22" s="37"/>
      <c r="W22" s="37"/>
      <c r="X22" s="37"/>
      <c r="Y22" s="38"/>
      <c r="Z22" s="38"/>
      <c r="AA22" s="39"/>
      <c r="AC22" s="51"/>
      <c r="AD22" s="51"/>
    </row>
    <row r="23" spans="1:30" ht="20.100000000000001" customHeight="1" thickBot="1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2"/>
      <c r="R23" s="43"/>
      <c r="S23" s="43"/>
      <c r="T23" s="43"/>
      <c r="U23" s="43"/>
      <c r="V23" s="43"/>
      <c r="W23" s="43"/>
      <c r="X23" s="43"/>
      <c r="Y23" s="44"/>
      <c r="Z23" s="44"/>
      <c r="AA23" s="45"/>
      <c r="AC23" s="51"/>
      <c r="AD23" s="51"/>
    </row>
    <row r="24" spans="1:30" ht="18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30" ht="18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</sheetData>
  <mergeCells count="3">
    <mergeCell ref="L1:Z1"/>
    <mergeCell ref="L2:Z2"/>
    <mergeCell ref="L3:Z3"/>
  </mergeCells>
  <pageMargins left="0" right="0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Materialliste</vt:lpstr>
      <vt:lpstr>Entleihschein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 ****</dc:creator>
  <cp:lastModifiedBy>BENUTZER 2</cp:lastModifiedBy>
  <dcterms:created xsi:type="dcterms:W3CDTF">2013-02-11T10:02:25Z</dcterms:created>
  <dcterms:modified xsi:type="dcterms:W3CDTF">2016-06-16T04:37:54Z</dcterms:modified>
</cp:coreProperties>
</file>